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10.10.10.133/Docustaadid/Finan/2024/NSG/Riigihanked/TEST Tooriist/Pakkumine/"/>
    </mc:Choice>
  </mc:AlternateContent>
  <xr:revisionPtr revIDLastSave="0" documentId="8_{E1F94FD9-8772-D348-A8BF-8CAD2142BA12}" xr6:coauthVersionLast="47" xr6:coauthVersionMax="47" xr10:uidLastSave="{00000000-0000-0000-0000-000000000000}"/>
  <bookViews>
    <workbookView xWindow="2780" yWindow="1080" windowWidth="43120" windowHeight="30360" xr2:uid="{39560786-8CCA-443C-81CE-A14D6E7A621C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<sst xmlns="http://schemas.openxmlformats.org/spreadsheetml/2006/main" count="21" uniqueCount="21">
  <si>
    <t>Pakkumuse maksumuse vorm</t>
  </si>
  <si>
    <t>Kõik summad on käibemaksuta.</t>
  </si>
  <si>
    <t xml:space="preserve">Maksumused tuleb esitada eurodes ja ühe sendi täpsusega. </t>
  </si>
  <si>
    <t xml:space="preserve">Pakkuja poolt täidetud Lisa 3 esitatakse eraldi dokumendina pakkumuse osana. </t>
  </si>
  <si>
    <t>HD Lisa 3</t>
  </si>
  <si>
    <t>Pakkuja täidab rohelise taustaga lahtrid.</t>
  </si>
  <si>
    <t>Nr.</t>
  </si>
  <si>
    <t>Etapi kirjeldus</t>
  </si>
  <si>
    <t>1.</t>
  </si>
  <si>
    <t>I etapp</t>
  </si>
  <si>
    <t>2.</t>
  </si>
  <si>
    <t>II etapp</t>
  </si>
  <si>
    <t>Tellitav arendustöö teostatakse mitmes etapis:</t>
  </si>
  <si>
    <t>Arendustööde maksumus kokku</t>
  </si>
  <si>
    <t xml:space="preserve">Ilma maksumuseta hindasid (sh nii 0 kui negatiivse väärtusega arvud) ei ole lubatud kasutada ja sellised pakkumused loetakse mittevastavaks. </t>
  </si>
  <si>
    <t>Maksumus</t>
  </si>
  <si>
    <t xml:space="preserve">I etapis realiseeritakse tehnilise kirjelduse Tabelis 1 toodud funktsionaalsed nõuded, millele on antud prioriteedihinnang 1. </t>
  </si>
  <si>
    <t xml:space="preserve">II etapis realiseeritakse tehnilise kirjelduse Tabelis 1 toodud funktsionaalsed nõuded, millele on antud prioriteedihinnang 2. </t>
  </si>
  <si>
    <t xml:space="preserve">Eeltäidetud valem on halli taustaga lahtris (C7), mille Excel ise arvutab. </t>
  </si>
  <si>
    <t>Riigihangete registris hinnatavate näitajate lehel esitab Pakkuja lahtri C7 "Arendustööde maksumus kokku" summa.</t>
  </si>
  <si>
    <t>Arendustööde maksumus kokku = liidetakse kokku C5 ja C6.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</si>
</sst>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 tint="0.49998474074526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0" borderId="0" xfId="0" applyFont="1"/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4" borderId="0" xfId="0" applyFont="1" applyFill="1"/>
    <xf numFmtId="0" fontId="2" fillId="4" borderId="0" xfId="0" applyFont="1" applyFill="1"/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432D-CBB0-4BF7-A556-F35CC87ED129}">
  <dimension ref="A1:F23"/>
  <sheetViews>
    <sheetView tabSelected="1" zoomScaleNormal="100" workbookViewId="0">
      <selection activeCell="C7" sqref="C7"/>
    </sheetView>
  </sheetViews>
  <sheetFormatPr baseColWidth="10" defaultColWidth="9.1640625" defaultRowHeight="14" x14ac:dyDescent="0.15"/>
  <cols>
    <col min="1" max="1" width="6.5" style="1" customWidth="1"/>
    <col min="2" max="2" width="26.83203125" style="1" customWidth="1"/>
    <col min="3" max="3" width="23.33203125" style="1" customWidth="1"/>
    <col min="4" max="16384" width="9.1640625" style="1"/>
  </cols>
  <sheetData>
    <row r="1" spans="1:6" x14ac:dyDescent="0.15">
      <c r="F1" s="3" t="s">
        <v>4</v>
      </c>
    </row>
    <row r="2" spans="1:6" x14ac:dyDescent="0.15">
      <c r="A2" s="2" t="s">
        <v>0</v>
      </c>
    </row>
    <row r="3" spans="1:6" ht="15" thickBot="1" x14ac:dyDescent="0.2"/>
    <row r="4" spans="1:6" ht="18" thickBot="1" x14ac:dyDescent="0.2">
      <c r="A4" s="10" t="s">
        <v>6</v>
      </c>
      <c r="B4" s="11" t="s">
        <v>7</v>
      </c>
      <c r="C4" s="11" t="s">
        <v>15</v>
      </c>
    </row>
    <row r="5" spans="1:6" ht="18" thickBot="1" x14ac:dyDescent="0.2">
      <c r="A5" s="4" t="s">
        <v>8</v>
      </c>
      <c r="B5" s="5" t="s">
        <v>9</v>
      </c>
      <c r="C5" s="7">
        <v>51840</v>
      </c>
    </row>
    <row r="6" spans="1:6" ht="18" thickBot="1" x14ac:dyDescent="0.2">
      <c r="A6" s="4" t="s">
        <v>10</v>
      </c>
      <c r="B6" s="5" t="s">
        <v>11</v>
      </c>
      <c r="C6" s="7">
        <v>57600</v>
      </c>
    </row>
    <row r="7" spans="1:6" ht="17" thickBot="1" x14ac:dyDescent="0.2">
      <c r="A7" s="14" t="s">
        <v>13</v>
      </c>
      <c r="B7" s="15"/>
      <c r="C7" s="8">
        <f>C5+C6</f>
        <v>109440</v>
      </c>
    </row>
    <row r="8" spans="1:6" ht="15" x14ac:dyDescent="0.2">
      <c r="A8" s="6"/>
      <c r="B8"/>
      <c r="C8"/>
    </row>
    <row r="10" spans="1:6" ht="15" x14ac:dyDescent="0.2">
      <c r="A10" s="6"/>
      <c r="B10"/>
      <c r="C10"/>
    </row>
    <row r="11" spans="1:6" x14ac:dyDescent="0.15">
      <c r="A11" s="1" t="s">
        <v>12</v>
      </c>
    </row>
    <row r="12" spans="1:6" x14ac:dyDescent="0.15">
      <c r="A12" s="1" t="s">
        <v>16</v>
      </c>
    </row>
    <row r="13" spans="1:6" x14ac:dyDescent="0.15">
      <c r="A13" s="1" t="s">
        <v>17</v>
      </c>
    </row>
    <row r="16" spans="1:6" x14ac:dyDescent="0.15">
      <c r="A16" s="2" t="s">
        <v>1</v>
      </c>
    </row>
    <row r="17" spans="1:1" x14ac:dyDescent="0.15">
      <c r="A17" s="1" t="s">
        <v>2</v>
      </c>
    </row>
    <row r="18" spans="1:1" x14ac:dyDescent="0.15">
      <c r="A18" s="1" t="s">
        <v>5</v>
      </c>
    </row>
    <row r="19" spans="1:1" s="12" customFormat="1" x14ac:dyDescent="0.15">
      <c r="A19" s="12" t="s">
        <v>18</v>
      </c>
    </row>
    <row r="20" spans="1:1" s="12" customFormat="1" x14ac:dyDescent="0.15">
      <c r="A20" s="12" t="s">
        <v>20</v>
      </c>
    </row>
    <row r="21" spans="1:1" s="12" customFormat="1" x14ac:dyDescent="0.15">
      <c r="A21" s="13" t="s">
        <v>19</v>
      </c>
    </row>
    <row r="22" spans="1:1" x14ac:dyDescent="0.15">
      <c r="A22" s="2" t="s">
        <v>3</v>
      </c>
    </row>
    <row r="23" spans="1:1" ht="16" x14ac:dyDescent="0.2">
      <c r="A23" s="9" t="s">
        <v>14</v>
      </c>
    </row>
  </sheetData>
  <mergeCells count="1">
    <mergeCell ref="A7:B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Liivak</dc:creator>
  <cp:lastModifiedBy>Office</cp:lastModifiedBy>
  <dcterms:created xsi:type="dcterms:W3CDTF">2024-06-27T11:26:33Z</dcterms:created>
  <dcterms:modified xsi:type="dcterms:W3CDTF">2024-09-29T18:25:40Z</dcterms:modified>
</cp:coreProperties>
</file>